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<sst xmlns="http://schemas.openxmlformats.org/spreadsheetml/2006/main" count="12" uniqueCount="11">
  <si>
    <t>铜鼓县提前下达2024年国有资本经营预算转移支付情况表</t>
  </si>
  <si>
    <t>单位：万元</t>
  </si>
  <si>
    <t>文件名称</t>
  </si>
  <si>
    <t>金额</t>
  </si>
  <si>
    <t>备  注</t>
  </si>
  <si>
    <t>合计</t>
  </si>
  <si>
    <t>提前下达2024年省级统筹整合用于高标准农田建设资金</t>
  </si>
  <si>
    <t>提前下达2024年省级水利专项资金</t>
  </si>
  <si>
    <t>提前下达2024年乡村建设专项资金</t>
  </si>
  <si>
    <t>提前下达2024年中央大中型水库移民后期扶持资金和水库移民扶持基金预算</t>
  </si>
  <si>
    <t>提前下达2024年中央专项彩票公益金支持地方社会公益事业发展资金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</si>
</sst>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</cellStyleXfs>
  <cellXfs count="9">
    <xf numFmtId="0" fontId="0" fillId="0" borderId="0" xfId="0">
      <alignment vertical="center"/>
    </xf>
    <xf numFmtId="176" fontId="1" fillId="0" borderId="0" xfId="49" applyNumberFormat="1" applyFont="1" applyAlignment="1">
      <alignment horizontal="center" vertical="center" wrapText="1"/>
    </xf>
    <xf numFmtId="176" fontId="2" fillId="0" borderId="0" xfId="49" applyNumberFormat="1" applyFont="1" applyAlignment="1">
      <alignment horizontal="center" vertical="center" wrapText="1"/>
    </xf>
    <xf numFmtId="176" fontId="2" fillId="0" borderId="0" xfId="49" applyNumberFormat="1" applyFont="1" applyAlignment="1">
      <alignment horizontal="right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宜春市2016年一般公共预算税收返还和转移支付预算表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tabSelected="1" workbookViewId="0">
      <selection activeCell="G15" sqref="G15"/>
    </sheetView>
  </sheetViews>
  <sheetFormatPr defaultColWidth="9" defaultRowHeight="13.5" outlineLevelCol="2"/>
  <cols>
    <col min="1" max="3" width="31.375" customWidth="1"/>
  </cols>
  <sheetData>
    <row r="1" ht="24" spans="1:3">
      <c r="A1" s="1" t="s">
        <v>0</v>
      </c>
      <c r="B1" s="1"/>
      <c r="C1" s="1"/>
    </row>
    <row r="2" spans="1:3">
      <c r="A2" s="2"/>
      <c r="B2" s="2"/>
      <c r="C2" s="3" t="s">
        <v>1</v>
      </c>
    </row>
    <row r="3" ht="39" customHeight="1" spans="1:3">
      <c r="A3" s="4" t="s">
        <v>2</v>
      </c>
      <c r="B3" s="4" t="s">
        <v>3</v>
      </c>
      <c r="C3" s="5" t="s">
        <v>4</v>
      </c>
    </row>
    <row r="4" ht="39" customHeight="1" spans="1:3">
      <c r="A4" s="4" t="s">
        <v>5</v>
      </c>
      <c r="B4" s="4">
        <f>SUM(B5:B10)</f>
        <v>2236</v>
      </c>
      <c r="C4" s="5"/>
    </row>
    <row r="5" ht="39" customHeight="1" spans="1:3">
      <c r="A5" s="6" t="s">
        <v>6</v>
      </c>
      <c r="B5" s="7">
        <v>105</v>
      </c>
      <c r="C5" s="8"/>
    </row>
    <row r="6" ht="39" customHeight="1" spans="1:3">
      <c r="A6" s="6" t="s">
        <v>7</v>
      </c>
      <c r="B6" s="7">
        <v>984</v>
      </c>
      <c r="C6" s="8"/>
    </row>
    <row r="7" ht="39" customHeight="1" spans="1:3">
      <c r="A7" s="6" t="s">
        <v>8</v>
      </c>
      <c r="B7" s="7">
        <v>155</v>
      </c>
      <c r="C7" s="8"/>
    </row>
    <row r="8" ht="47" customHeight="1" spans="1:3">
      <c r="A8" s="6" t="s">
        <v>9</v>
      </c>
      <c r="B8" s="7">
        <v>294</v>
      </c>
      <c r="C8" s="8"/>
    </row>
    <row r="9" ht="47" customHeight="1" spans="1:3">
      <c r="A9" s="6" t="s">
        <v>9</v>
      </c>
      <c r="B9" s="7">
        <v>493</v>
      </c>
      <c r="C9" s="8"/>
    </row>
    <row r="10" ht="39" customHeight="1" spans="1:3">
      <c r="A10" s="6" t="s">
        <v>10</v>
      </c>
      <c r="B10" s="7">
        <v>205</v>
      </c>
      <c r="C10" s="8"/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曹洋</cp:lastModifiedBy>
  <dcterms:created xsi:type="dcterms:W3CDTF">2023-05-12T11:15:00Z</dcterms:created>
  <dcterms:modified xsi:type="dcterms:W3CDTF">2024-03-12T09:02:10Z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E0ED996F0782495DA8A0676E922558D5_12</vt:lpwstr>
  </property>
</Properties>
</file>